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pl\Desktop\"/>
    </mc:Choice>
  </mc:AlternateContent>
  <xr:revisionPtr revIDLastSave="0" documentId="13_ncr:1_{273E9357-1EF4-4387-9657-79EBC64F190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<sst xmlns="http://schemas.openxmlformats.org/spreadsheetml/2006/main" count="606" uniqueCount="153">
  <si>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</si>
  <si>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</si>
  <si>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</si>
  <si>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</si>
  <si>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</si>
  <si>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</si>
  <si>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</si>
  <si>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</si>
  <si>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</si>
  <si>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</si>
  <si>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</si>
  <si>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</si>
  <si>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</si>
  <si>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</si>
  <si>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</si>
  <si>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</si>
  <si>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</si>
  <si>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</si>
  <si>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</si>
  <si>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</si>
  <si>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</si>
  <si>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</si>
  <si>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</si>
  <si>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</si>
  <si>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</si>
  <si>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</si>
  <si>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</si>
  <si>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</si>
  <si>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</si>
  <si>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</si>
  <si>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</si>
  <si>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</si>
  <si>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</si>
  <si>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</si>
  <si>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</si>
  <si>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</si>
  <si>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</si>
  <si>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</si>
  <si>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</si>
  <si>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</si>
  <si>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</si>
  <si>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</si>
  <si>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</si>
  <si>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</si>
  <si>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</si>
  <si>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</si>
  <si>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</si>
  <si>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</si>
  <si>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</si>
  <si>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</si>
  <si>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</si>
  <si>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</si>
  <si>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</si>
  <si>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</si>
  <si>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</si>
  <si>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</si>
  <si>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ด่านขุนทด</t>
  </si>
  <si>
    <t>นครราชสีมา</t>
  </si>
  <si>
    <t>กระทรวงมหาดไทย</t>
  </si>
  <si>
    <t>องค์การบริหารส่วนตำบลบ้านแปรง</t>
  </si>
  <si>
    <t>ปรับปรุงถนนหินคลุกเพื่อการเกษตร บ้านหลุ่ง หมู่ที่ 10</t>
  </si>
  <si>
    <t>อยู่ระหว่างระยะสัญญา</t>
  </si>
  <si>
    <t>วิธีเฉพาะเจาะจง</t>
  </si>
  <si>
    <t>ห้างหุ้นส่วนจำกัดคลองแค</t>
  </si>
  <si>
    <t>67089226289</t>
  </si>
  <si>
    <t>67089470212</t>
  </si>
  <si>
    <t>67089170236</t>
  </si>
  <si>
    <t>67069393321</t>
  </si>
  <si>
    <t>67109403173</t>
  </si>
  <si>
    <t>67109403809</t>
  </si>
  <si>
    <t>67109440620</t>
  </si>
  <si>
    <t>67109440789</t>
  </si>
  <si>
    <t>67109440870</t>
  </si>
  <si>
    <t>67109124910</t>
  </si>
  <si>
    <t>67109338057</t>
  </si>
  <si>
    <t>67109352245</t>
  </si>
  <si>
    <t>67119138210</t>
  </si>
  <si>
    <t>67119142370</t>
  </si>
  <si>
    <t>67119144301</t>
  </si>
  <si>
    <t>67119146296</t>
  </si>
  <si>
    <t>67119204788</t>
  </si>
  <si>
    <t>67119278424</t>
  </si>
  <si>
    <t>67089170246</t>
  </si>
  <si>
    <t>67119379020</t>
  </si>
  <si>
    <t>67119553544</t>
  </si>
  <si>
    <t>67129368440</t>
  </si>
  <si>
    <t>67129129951</t>
  </si>
  <si>
    <t>67129134370</t>
  </si>
  <si>
    <t>67129138772</t>
  </si>
  <si>
    <t>67129144468</t>
  </si>
  <si>
    <t>67129276761</t>
  </si>
  <si>
    <t>67129283762</t>
  </si>
  <si>
    <t>67129428741</t>
  </si>
  <si>
    <t>68019108220</t>
  </si>
  <si>
    <t>68019141681</t>
  </si>
  <si>
    <t>68019167007</t>
  </si>
  <si>
    <t>68019167957</t>
  </si>
  <si>
    <t>67059411857</t>
  </si>
  <si>
    <t>68019113301</t>
  </si>
  <si>
    <t>68019206501</t>
  </si>
  <si>
    <t>68019178736</t>
  </si>
  <si>
    <t>68019179344</t>
  </si>
  <si>
    <t>ห้างหุ้นส่วนจำกัด เก้ามังกร คอนสตรัคชั่น</t>
  </si>
  <si>
    <t>บริษัท แดรี่มิลด์ 2020 (ประเทศไทย) จำกัด</t>
  </si>
  <si>
    <t>นายชิ้น พืมขุนทด</t>
  </si>
  <si>
    <t>นายสมชาย บำรุงสำราญ</t>
  </si>
  <si>
    <t>นายชนะนนท์  เตือนขุนทด</t>
  </si>
  <si>
    <t>นายสมพงษ์  เพียรขุนทด</t>
  </si>
  <si>
    <t>บริษัท สุภวัชร์เอ็นวายเซ็นเตอร์ จำกัด</t>
  </si>
  <si>
    <t>นายประวิทย์  เถสูงเนิน</t>
  </si>
  <si>
    <t>ปรี เซ็นเตอร์</t>
  </si>
  <si>
    <t>นางดาวรุ่ง เกนขุนทด</t>
  </si>
  <si>
    <t>นายมานะศักดิ์ เกวขุนทด</t>
  </si>
  <si>
    <t>เอ็มเอส แอ๊ดเวอร์ไทซิ่ง</t>
  </si>
  <si>
    <t>ร้านดินสอสี</t>
  </si>
  <si>
    <t>ห้างหุ้นส่วนจำกัด ด่านขุนทด เมทัล</t>
  </si>
  <si>
    <t>นางสาววัชรี มุดขุนทด</t>
  </si>
  <si>
    <t>ทรัพย์เพิ่มพูนพาณิชย์</t>
  </si>
  <si>
    <t>ดินสอ</t>
  </si>
  <si>
    <t>นายสรรเพชร  เผยโคกสูง</t>
  </si>
  <si>
    <t>นางหอม แดงพยนต์</t>
  </si>
  <si>
    <t>นางยุวดี  บุบผา</t>
  </si>
  <si>
    <t>ห้างหุ้นส่วนจำกัด รุ่งเรืองไอทีอินฟินิตี้</t>
  </si>
  <si>
    <t>นายมานิตย์  เวิดสูงเนิน</t>
  </si>
  <si>
    <t>ห้างหุ้นส่วนจำกัด ณภัทรซีวิล</t>
  </si>
  <si>
    <t>ห้างหุ้นส่วนจำกัด โตโยต้าโคราช 1988</t>
  </si>
  <si>
    <t>บริษัท วีโฮมเพาเวอร์ จำกัด</t>
  </si>
  <si>
    <t>ปิยะวรรณ</t>
  </si>
  <si>
    <t>ก่อสร้างถนนหินคลุกจากบ้านนายอำนาจ ไขขุนทด เชือมบ้านหนองเรือ หมู่ที่ 5</t>
  </si>
  <si>
    <t>ก่อสร้างถนนหินคลุกจากถนนทางหลวง 201 เชือมบ้านแปรงใหม่พัฒนา หมู่ที่ 4</t>
  </si>
  <si>
    <t>ซ่อมแซมถนนหินคลุกจากหลังโรงเรียนบ้านฝายโบสถ์ถึงไร่นางแปร  เพ็ญศรี</t>
  </si>
  <si>
    <t>โครงการก่อสร้างถนน คสล. จากบ้านนายนิติพงษ์ หมื่นไธสง ถึงบ้านนายเกลี้ยง บินขุนทด บ้านแปรง หมู่ที่ 11</t>
  </si>
  <si>
    <t>ค่าจ้างเหมาบริการ</t>
  </si>
  <si>
    <t>โครงการสืบสานประเพณีวันลอยกระทง</t>
  </si>
  <si>
    <t>ก่อสร้างถนนคอนกรีตเสริมเหล็กจากสระน้ำบ้านเสลา ถึงบ้านระไหว หมู่ที่ 7</t>
  </si>
  <si>
    <t>โครงการสืบสานประเพณีตำนานด่านขุนทด</t>
  </si>
  <si>
    <t>โครงการสัตว์ปลอดโรค คนปลอดภัย จากโรคพิษสุนัขบ้า</t>
  </si>
  <si>
    <t>โครงการวันเด็กแห่งชาติ</t>
  </si>
  <si>
    <t>ก่อสร้างถนนคอนกรีตเสริมเหล็กสายทามจานถึงแยกบ้านฝายโบสถ์</t>
  </si>
  <si>
    <t>เงินสะสม</t>
  </si>
  <si>
    <t>เงินงบประมาณ</t>
  </si>
  <si>
    <t>เงินอุดหนุนระบุวัตถุประสงค์/เฉพาะกิจค้างจ่าย</t>
  </si>
  <si>
    <t> จ้างโครงการก่อสร้างถนนคอนกรีตเสริมเหล็กจากบ้านนายทวน ชอนขุนทด ถึงบ้านนายทองอยู่ พาขุนทด สถานที่ก่อสร้าง หมู่ที่ 3 บ้านโนนสะอาด ตำบลบ้านแปรง</t>
  </si>
  <si>
    <t>สโตนบริดจ์ คอนสตรัคชั่น</t>
  </si>
  <si>
    <t>4,760.00 </t>
  </si>
  <si>
    <t>3,970.00 </t>
  </si>
  <si>
    <t>23,000.00 </t>
  </si>
  <si>
    <t>นายสุเมธ ลีทองหลาง</t>
  </si>
  <si>
    <t>ร้านดินสอ</t>
  </si>
  <si>
    <t>โครงการก่อสร้างถนนคอนกรีตเสริมเหล็กจากบ้านนางจอมศรี โพธิ์ทอง ถึงบ้านนางเกื้อ ด่านสูงเนิน สถานที่ก่อสร้าง หมู่ที่ 9 บ้านหนองปรือ ตำบลบ้านแปรง</t>
  </si>
  <si>
    <t>โครงการก่อสร้างถนนคอนกรีตเสริมเหล็กจากบ้านนายก้าน พัดพาน ถึงบ้านางจิราภา มหามนต์ สถานที่ก่อสร้าง หมู่ที่ 9 บ้านหนองปรือ ตำบลบ้านแปรง </t>
  </si>
  <si>
    <t>โครงการก่อสร้างถนนคอนกรีตเสริมเหล็กจากบ้านนายชำนาญ โพธิ์คาศรี ถึงบ้านนายแซว มหามนต์ สถานที่ก่อสร้าง หมู่ที่ 9 บ้านหนองปรือ ตำบลบ้านแปรง</t>
  </si>
  <si>
    <t xml:space="preserve">โครงการวันท้องถิ่นไทย ประจำปี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</si>
</sst>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;\-#,##0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165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165" fontId="7" fillId="0" borderId="4" xfId="0" applyNumberFormat="1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5" fillId="0" borderId="0" xfId="0" applyFont="1"/>
    <xf numFmtId="4" fontId="1" fillId="0" borderId="0" xfId="0" applyNumberFormat="1" applyFont="1" applyAlignment="1" applyProtection="1">
      <alignment horizontal="right" wrapText="1"/>
      <protection locked="0"/>
    </xf>
    <xf numFmtId="4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2"/>
    </row>
    <row r="19" spans="1:4" ht="42">
      <c r="A19" s="7" t="s">
        <v>18</v>
      </c>
      <c r="B19" s="10" t="s">
        <v>1</v>
      </c>
      <c r="C19" s="11" t="s">
        <v>32</v>
      </c>
      <c r="D19" s="32"/>
    </row>
    <row r="20" spans="1:4" ht="189">
      <c r="A20" s="7" t="s">
        <v>19</v>
      </c>
      <c r="B20" s="10" t="s">
        <v>2</v>
      </c>
      <c r="C20" s="12" t="s">
        <v>33</v>
      </c>
      <c r="D20" s="32"/>
    </row>
    <row r="21" spans="1:4" ht="189">
      <c r="A21" s="7" t="s">
        <v>20</v>
      </c>
      <c r="B21" s="10" t="s">
        <v>3</v>
      </c>
      <c r="C21" s="12" t="s">
        <v>36</v>
      </c>
      <c r="D21" s="32"/>
    </row>
    <row r="22" spans="1:4" ht="168">
      <c r="A22" s="7" t="s">
        <v>21</v>
      </c>
      <c r="B22" s="10" t="s">
        <v>4</v>
      </c>
      <c r="C22" s="12" t="s">
        <v>40</v>
      </c>
      <c r="D22" s="32"/>
    </row>
    <row r="23" spans="1:4" ht="168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9" sqref="H49"/>
    </sheetView>
  </sheetViews>
  <sheetFormatPr defaultColWidth="9" defaultRowHeight="27" customHeight="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131.109375" style="2" customWidth="1"/>
    <col min="9" max="9" width="34.88671875" style="2" customWidth="1"/>
    <col min="10" max="10" width="29.44140625" style="2" customWidth="1"/>
    <col min="11" max="11" width="27.6640625" style="2" customWidth="1"/>
    <col min="12" max="12" width="19.21875" style="2" customWidth="1"/>
    <col min="13" max="13" width="25" style="2" customWidth="1"/>
    <col min="14" max="14" width="26.77734375" style="2" bestFit="1" customWidth="1"/>
    <col min="15" max="15" width="36.5546875" style="2" customWidth="1"/>
    <col min="16" max="16" width="25.44140625" style="2" bestFit="1" customWidth="1"/>
    <col min="17" max="16384" width="9" style="1"/>
  </cols>
  <sheetData>
    <row r="1" spans="1:17" s="20" customFormat="1" ht="27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1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27" customHeight="1">
      <c r="A2" s="20">
        <v>1</v>
      </c>
      <c r="B2" s="2">
        <v>2567</v>
      </c>
      <c r="C2" s="1" t="s">
        <v>59</v>
      </c>
      <c r="D2" s="19" t="s">
        <v>56</v>
      </c>
      <c r="E2" s="19" t="s">
        <v>57</v>
      </c>
      <c r="F2" s="19" t="s">
        <v>58</v>
      </c>
      <c r="G2" s="1" t="s">
        <v>55</v>
      </c>
      <c r="H2" s="23" t="s">
        <v>60</v>
      </c>
      <c r="I2" s="21">
        <v>463000</v>
      </c>
      <c r="J2" s="33" t="s">
        <v>139</v>
      </c>
      <c r="K2" s="19" t="s">
        <v>61</v>
      </c>
      <c r="L2" s="19" t="s">
        <v>62</v>
      </c>
      <c r="M2" s="26">
        <v>463000</v>
      </c>
      <c r="N2" s="26">
        <v>463000</v>
      </c>
      <c r="O2" s="27" t="s">
        <v>63</v>
      </c>
      <c r="P2" s="28">
        <v>67089170204</v>
      </c>
      <c r="Q2" s="24"/>
    </row>
    <row r="3" spans="1:17" ht="27" customHeight="1">
      <c r="A3" s="20">
        <v>2</v>
      </c>
      <c r="B3" s="2">
        <v>2567</v>
      </c>
      <c r="C3" s="1" t="s">
        <v>59</v>
      </c>
      <c r="D3" s="19" t="s">
        <v>56</v>
      </c>
      <c r="E3" s="19" t="s">
        <v>57</v>
      </c>
      <c r="F3" s="19" t="s">
        <v>58</v>
      </c>
      <c r="G3" s="1" t="s">
        <v>55</v>
      </c>
      <c r="H3" s="23" t="s">
        <v>128</v>
      </c>
      <c r="I3" s="31">
        <v>329012.02</v>
      </c>
      <c r="J3" s="33" t="s">
        <v>139</v>
      </c>
      <c r="K3" s="19" t="s">
        <v>61</v>
      </c>
      <c r="L3" s="19" t="s">
        <v>62</v>
      </c>
      <c r="M3" s="29">
        <v>329012.02</v>
      </c>
      <c r="N3" s="29">
        <v>329012.02</v>
      </c>
      <c r="O3" s="27" t="s">
        <v>63</v>
      </c>
      <c r="P3" s="28" t="s">
        <v>64</v>
      </c>
      <c r="Q3" s="25"/>
    </row>
    <row r="4" spans="1:17" ht="27" customHeight="1">
      <c r="A4" s="20">
        <v>3</v>
      </c>
      <c r="B4" s="2">
        <v>2567</v>
      </c>
      <c r="C4" s="1" t="s">
        <v>59</v>
      </c>
      <c r="D4" s="19" t="s">
        <v>56</v>
      </c>
      <c r="E4" s="19" t="s">
        <v>57</v>
      </c>
      <c r="F4" s="19" t="s">
        <v>58</v>
      </c>
      <c r="G4" s="1" t="s">
        <v>55</v>
      </c>
      <c r="H4" s="23" t="s">
        <v>129</v>
      </c>
      <c r="I4" s="31">
        <v>375000</v>
      </c>
      <c r="J4" s="33" t="s">
        <v>139</v>
      </c>
      <c r="K4" s="19" t="s">
        <v>61</v>
      </c>
      <c r="L4" s="19" t="s">
        <v>62</v>
      </c>
      <c r="M4" s="29">
        <v>375000</v>
      </c>
      <c r="N4" s="29">
        <v>375000</v>
      </c>
      <c r="O4" s="27" t="s">
        <v>63</v>
      </c>
      <c r="P4" s="28" t="s">
        <v>65</v>
      </c>
      <c r="Q4" s="25"/>
    </row>
    <row r="5" spans="1:17" ht="27" customHeight="1">
      <c r="A5" s="20">
        <v>4</v>
      </c>
      <c r="B5" s="2">
        <v>2567</v>
      </c>
      <c r="C5" s="1" t="s">
        <v>59</v>
      </c>
      <c r="D5" s="19" t="s">
        <v>56</v>
      </c>
      <c r="E5" s="19" t="s">
        <v>57</v>
      </c>
      <c r="F5" s="19" t="s">
        <v>58</v>
      </c>
      <c r="G5" s="1" t="s">
        <v>55</v>
      </c>
      <c r="H5" s="23" t="s">
        <v>130</v>
      </c>
      <c r="I5" s="31">
        <v>173000</v>
      </c>
      <c r="J5" s="33" t="s">
        <v>139</v>
      </c>
      <c r="K5" s="19" t="s">
        <v>61</v>
      </c>
      <c r="L5" s="19" t="s">
        <v>62</v>
      </c>
      <c r="M5" s="29">
        <v>173000</v>
      </c>
      <c r="N5" s="29">
        <v>173000</v>
      </c>
      <c r="O5" s="27" t="s">
        <v>63</v>
      </c>
      <c r="P5" s="28" t="s">
        <v>66</v>
      </c>
      <c r="Q5" s="25"/>
    </row>
    <row r="6" spans="1:17" ht="27" customHeight="1">
      <c r="A6" s="20">
        <v>5</v>
      </c>
      <c r="B6" s="2">
        <v>2567</v>
      </c>
      <c r="C6" s="1" t="s">
        <v>59</v>
      </c>
      <c r="D6" s="19" t="s">
        <v>56</v>
      </c>
      <c r="E6" s="19" t="s">
        <v>57</v>
      </c>
      <c r="F6" s="19" t="s">
        <v>58</v>
      </c>
      <c r="G6" s="1" t="s">
        <v>55</v>
      </c>
      <c r="H6" s="23" t="s">
        <v>131</v>
      </c>
      <c r="I6" s="31">
        <v>360000</v>
      </c>
      <c r="J6" s="33" t="s">
        <v>140</v>
      </c>
      <c r="K6" s="19" t="s">
        <v>61</v>
      </c>
      <c r="L6" s="19" t="s">
        <v>62</v>
      </c>
      <c r="M6" s="29">
        <v>360000</v>
      </c>
      <c r="N6" s="29">
        <v>360000</v>
      </c>
      <c r="O6" s="27" t="s">
        <v>102</v>
      </c>
      <c r="P6" s="28" t="s">
        <v>67</v>
      </c>
      <c r="Q6" s="25"/>
    </row>
    <row r="7" spans="1:17" ht="27" customHeight="1">
      <c r="A7" s="20">
        <v>6</v>
      </c>
      <c r="B7" s="2">
        <v>2567</v>
      </c>
      <c r="C7" s="1" t="s">
        <v>59</v>
      </c>
      <c r="D7" s="19" t="s">
        <v>56</v>
      </c>
      <c r="E7" s="19" t="s">
        <v>57</v>
      </c>
      <c r="F7" s="19" t="s">
        <v>58</v>
      </c>
      <c r="G7" s="1" t="s">
        <v>55</v>
      </c>
      <c r="H7" s="23"/>
      <c r="I7" s="31">
        <v>223821.65</v>
      </c>
      <c r="J7" s="33" t="s">
        <v>140</v>
      </c>
      <c r="K7" s="19" t="s">
        <v>61</v>
      </c>
      <c r="L7" s="19" t="s">
        <v>62</v>
      </c>
      <c r="M7" s="29">
        <v>223821.65</v>
      </c>
      <c r="N7" s="29">
        <v>223821.65</v>
      </c>
      <c r="O7" s="27" t="s">
        <v>103</v>
      </c>
      <c r="P7" s="28" t="s">
        <v>68</v>
      </c>
      <c r="Q7" s="25"/>
    </row>
    <row r="8" spans="1:17" ht="27" customHeight="1">
      <c r="A8" s="20">
        <v>7</v>
      </c>
      <c r="B8" s="2">
        <v>2567</v>
      </c>
      <c r="C8" s="1" t="s">
        <v>59</v>
      </c>
      <c r="D8" s="19" t="s">
        <v>56</v>
      </c>
      <c r="E8" s="19" t="s">
        <v>57</v>
      </c>
      <c r="F8" s="19" t="s">
        <v>58</v>
      </c>
      <c r="G8" s="1" t="s">
        <v>55</v>
      </c>
      <c r="H8" s="23"/>
      <c r="I8" s="31">
        <v>21462.35</v>
      </c>
      <c r="J8" s="33" t="s">
        <v>140</v>
      </c>
      <c r="K8" s="19" t="s">
        <v>61</v>
      </c>
      <c r="L8" s="19" t="s">
        <v>62</v>
      </c>
      <c r="M8" s="29">
        <v>21462.35</v>
      </c>
      <c r="N8" s="29">
        <v>21462.35</v>
      </c>
      <c r="O8" s="27" t="s">
        <v>103</v>
      </c>
      <c r="P8" s="30" t="s">
        <v>69</v>
      </c>
      <c r="Q8" s="25"/>
    </row>
    <row r="9" spans="1:17" ht="27" customHeight="1">
      <c r="A9" s="20">
        <v>8</v>
      </c>
      <c r="B9" s="2">
        <v>2567</v>
      </c>
      <c r="C9" s="1" t="s">
        <v>59</v>
      </c>
      <c r="D9" s="19" t="s">
        <v>56</v>
      </c>
      <c r="E9" s="19" t="s">
        <v>57</v>
      </c>
      <c r="F9" s="19" t="s">
        <v>58</v>
      </c>
      <c r="G9" s="1" t="s">
        <v>55</v>
      </c>
      <c r="H9" s="23" t="s">
        <v>132</v>
      </c>
      <c r="I9" s="31">
        <v>108000</v>
      </c>
      <c r="J9" s="33" t="s">
        <v>140</v>
      </c>
      <c r="K9" s="19" t="s">
        <v>61</v>
      </c>
      <c r="L9" s="19" t="s">
        <v>62</v>
      </c>
      <c r="M9" s="29">
        <v>108000</v>
      </c>
      <c r="N9" s="29">
        <v>108000</v>
      </c>
      <c r="O9" s="27" t="s">
        <v>104</v>
      </c>
      <c r="P9" s="30" t="s">
        <v>70</v>
      </c>
      <c r="Q9" s="25"/>
    </row>
    <row r="10" spans="1:17" ht="27" customHeight="1">
      <c r="A10" s="20">
        <v>9</v>
      </c>
      <c r="B10" s="2">
        <v>2567</v>
      </c>
      <c r="C10" s="1" t="s">
        <v>59</v>
      </c>
      <c r="D10" s="19" t="s">
        <v>56</v>
      </c>
      <c r="E10" s="19" t="s">
        <v>57</v>
      </c>
      <c r="F10" s="19" t="s">
        <v>58</v>
      </c>
      <c r="G10" s="1" t="s">
        <v>55</v>
      </c>
      <c r="H10" s="23" t="s">
        <v>132</v>
      </c>
      <c r="I10" s="31">
        <v>108000</v>
      </c>
      <c r="J10" s="33" t="s">
        <v>140</v>
      </c>
      <c r="K10" s="19" t="s">
        <v>61</v>
      </c>
      <c r="L10" s="19" t="s">
        <v>62</v>
      </c>
      <c r="M10" s="29">
        <v>108000</v>
      </c>
      <c r="N10" s="29">
        <v>108000</v>
      </c>
      <c r="O10" s="27" t="s">
        <v>105</v>
      </c>
      <c r="P10" s="30" t="s">
        <v>71</v>
      </c>
      <c r="Q10" s="25"/>
    </row>
    <row r="11" spans="1:17" ht="27" customHeight="1">
      <c r="A11" s="20">
        <v>10</v>
      </c>
      <c r="B11" s="2">
        <v>2567</v>
      </c>
      <c r="C11" s="1" t="s">
        <v>59</v>
      </c>
      <c r="D11" s="19" t="s">
        <v>56</v>
      </c>
      <c r="E11" s="19" t="s">
        <v>57</v>
      </c>
      <c r="F11" s="19" t="s">
        <v>58</v>
      </c>
      <c r="G11" s="1" t="s">
        <v>55</v>
      </c>
      <c r="H11" s="23" t="s">
        <v>132</v>
      </c>
      <c r="I11" s="31">
        <v>108000</v>
      </c>
      <c r="J11" s="33" t="s">
        <v>140</v>
      </c>
      <c r="K11" s="19" t="s">
        <v>61</v>
      </c>
      <c r="L11" s="19" t="s">
        <v>62</v>
      </c>
      <c r="M11" s="29">
        <v>108000</v>
      </c>
      <c r="N11" s="29">
        <v>108000</v>
      </c>
      <c r="O11" s="27" t="s">
        <v>106</v>
      </c>
      <c r="P11" s="30" t="s">
        <v>72</v>
      </c>
      <c r="Q11" s="25"/>
    </row>
    <row r="12" spans="1:17" ht="27" customHeight="1">
      <c r="A12" s="20">
        <v>11</v>
      </c>
      <c r="B12" s="2">
        <v>2567</v>
      </c>
      <c r="C12" s="1" t="s">
        <v>59</v>
      </c>
      <c r="D12" s="19" t="s">
        <v>56</v>
      </c>
      <c r="E12" s="19" t="s">
        <v>57</v>
      </c>
      <c r="F12" s="19" t="s">
        <v>58</v>
      </c>
      <c r="G12" s="1" t="s">
        <v>55</v>
      </c>
      <c r="H12" s="23" t="s">
        <v>132</v>
      </c>
      <c r="I12" s="31">
        <v>108000</v>
      </c>
      <c r="J12" s="33" t="s">
        <v>140</v>
      </c>
      <c r="K12" s="19" t="s">
        <v>61</v>
      </c>
      <c r="L12" s="19" t="s">
        <v>62</v>
      </c>
      <c r="M12" s="29">
        <v>108000</v>
      </c>
      <c r="N12" s="29">
        <v>108000</v>
      </c>
      <c r="O12" s="27" t="s">
        <v>107</v>
      </c>
      <c r="P12" s="30" t="s">
        <v>73</v>
      </c>
      <c r="Q12" s="25"/>
    </row>
    <row r="13" spans="1:17" ht="27" customHeight="1">
      <c r="A13" s="20">
        <v>12</v>
      </c>
      <c r="B13" s="2">
        <v>2567</v>
      </c>
      <c r="C13" s="1" t="s">
        <v>59</v>
      </c>
      <c r="D13" s="19" t="s">
        <v>56</v>
      </c>
      <c r="E13" s="19" t="s">
        <v>57</v>
      </c>
      <c r="F13" s="19" t="s">
        <v>58</v>
      </c>
      <c r="G13" s="1" t="s">
        <v>55</v>
      </c>
      <c r="H13" s="23"/>
      <c r="I13" s="31">
        <v>29242</v>
      </c>
      <c r="J13" s="33" t="s">
        <v>140</v>
      </c>
      <c r="K13" s="19" t="s">
        <v>61</v>
      </c>
      <c r="L13" s="19" t="s">
        <v>62</v>
      </c>
      <c r="M13" s="29">
        <v>29242</v>
      </c>
      <c r="N13" s="29">
        <v>29242</v>
      </c>
      <c r="O13" s="27" t="s">
        <v>108</v>
      </c>
      <c r="P13" s="30" t="s">
        <v>74</v>
      </c>
      <c r="Q13" s="25"/>
    </row>
    <row r="14" spans="1:17" ht="27" customHeight="1">
      <c r="A14" s="20">
        <v>13</v>
      </c>
      <c r="B14" s="2">
        <v>2567</v>
      </c>
      <c r="C14" s="1" t="s">
        <v>59</v>
      </c>
      <c r="D14" s="19" t="s">
        <v>56</v>
      </c>
      <c r="E14" s="19" t="s">
        <v>57</v>
      </c>
      <c r="F14" s="19" t="s">
        <v>58</v>
      </c>
      <c r="G14" s="1" t="s">
        <v>55</v>
      </c>
      <c r="H14" s="23"/>
      <c r="I14" s="31">
        <v>18350</v>
      </c>
      <c r="J14" s="33" t="s">
        <v>140</v>
      </c>
      <c r="K14" s="19" t="s">
        <v>61</v>
      </c>
      <c r="L14" s="19" t="s">
        <v>62</v>
      </c>
      <c r="M14" s="29">
        <v>18350</v>
      </c>
      <c r="N14" s="29">
        <v>18350</v>
      </c>
      <c r="O14" s="27" t="s">
        <v>109</v>
      </c>
      <c r="P14" s="30" t="s">
        <v>75</v>
      </c>
      <c r="Q14" s="25"/>
    </row>
    <row r="15" spans="1:17" ht="27" customHeight="1">
      <c r="A15" s="20">
        <v>14</v>
      </c>
      <c r="B15" s="2">
        <v>2567</v>
      </c>
      <c r="C15" s="1" t="s">
        <v>59</v>
      </c>
      <c r="D15" s="19" t="s">
        <v>56</v>
      </c>
      <c r="E15" s="19" t="s">
        <v>57</v>
      </c>
      <c r="F15" s="19" t="s">
        <v>58</v>
      </c>
      <c r="G15" s="1" t="s">
        <v>55</v>
      </c>
      <c r="H15" s="23" t="s">
        <v>133</v>
      </c>
      <c r="I15" s="31">
        <v>6000</v>
      </c>
      <c r="J15" s="33" t="s">
        <v>140</v>
      </c>
      <c r="K15" s="19" t="s">
        <v>61</v>
      </c>
      <c r="L15" s="19" t="s">
        <v>62</v>
      </c>
      <c r="M15" s="29">
        <v>6000</v>
      </c>
      <c r="N15" s="29">
        <v>6000</v>
      </c>
      <c r="O15" s="27" t="s">
        <v>110</v>
      </c>
      <c r="P15" s="30" t="s">
        <v>76</v>
      </c>
      <c r="Q15" s="25"/>
    </row>
    <row r="16" spans="1:17" ht="27" customHeight="1">
      <c r="A16" s="20">
        <v>15</v>
      </c>
      <c r="B16" s="2">
        <v>2567</v>
      </c>
      <c r="C16" s="1" t="s">
        <v>59</v>
      </c>
      <c r="D16" s="19" t="s">
        <v>56</v>
      </c>
      <c r="E16" s="19" t="s">
        <v>57</v>
      </c>
      <c r="F16" s="19" t="s">
        <v>58</v>
      </c>
      <c r="G16" s="1" t="s">
        <v>55</v>
      </c>
      <c r="H16" s="23" t="s">
        <v>133</v>
      </c>
      <c r="I16" s="31">
        <v>5200</v>
      </c>
      <c r="J16" s="33" t="s">
        <v>140</v>
      </c>
      <c r="K16" s="19" t="s">
        <v>61</v>
      </c>
      <c r="L16" s="19" t="s">
        <v>62</v>
      </c>
      <c r="M16" s="29">
        <v>5200</v>
      </c>
      <c r="N16" s="29">
        <v>5200</v>
      </c>
      <c r="O16" s="27" t="s">
        <v>111</v>
      </c>
      <c r="P16" s="30" t="s">
        <v>77</v>
      </c>
      <c r="Q16" s="25"/>
    </row>
    <row r="17" spans="1:17" ht="27" customHeight="1">
      <c r="A17" s="20">
        <v>16</v>
      </c>
      <c r="B17" s="2">
        <v>2567</v>
      </c>
      <c r="C17" s="1" t="s">
        <v>59</v>
      </c>
      <c r="D17" s="19" t="s">
        <v>56</v>
      </c>
      <c r="E17" s="19" t="s">
        <v>57</v>
      </c>
      <c r="F17" s="19" t="s">
        <v>58</v>
      </c>
      <c r="G17" s="1" t="s">
        <v>55</v>
      </c>
      <c r="H17" s="23" t="s">
        <v>133</v>
      </c>
      <c r="I17" s="31">
        <v>40000</v>
      </c>
      <c r="J17" s="33" t="s">
        <v>140</v>
      </c>
      <c r="K17" s="19" t="s">
        <v>61</v>
      </c>
      <c r="L17" s="19" t="s">
        <v>62</v>
      </c>
      <c r="M17" s="29">
        <v>40000</v>
      </c>
      <c r="N17" s="29">
        <v>40000</v>
      </c>
      <c r="O17" s="27" t="s">
        <v>112</v>
      </c>
      <c r="P17" s="30" t="s">
        <v>78</v>
      </c>
      <c r="Q17" s="25"/>
    </row>
    <row r="18" spans="1:17" ht="27" customHeight="1">
      <c r="A18" s="20">
        <v>17</v>
      </c>
      <c r="B18" s="2">
        <v>2567</v>
      </c>
      <c r="C18" s="1" t="s">
        <v>59</v>
      </c>
      <c r="D18" s="19" t="s">
        <v>56</v>
      </c>
      <c r="E18" s="19" t="s">
        <v>57</v>
      </c>
      <c r="F18" s="19" t="s">
        <v>58</v>
      </c>
      <c r="G18" s="1" t="s">
        <v>55</v>
      </c>
      <c r="H18" s="23" t="s">
        <v>133</v>
      </c>
      <c r="I18" s="31">
        <v>6565</v>
      </c>
      <c r="J18" s="33" t="s">
        <v>140</v>
      </c>
      <c r="K18" s="19" t="s">
        <v>61</v>
      </c>
      <c r="L18" s="19" t="s">
        <v>62</v>
      </c>
      <c r="M18" s="29">
        <v>6565</v>
      </c>
      <c r="N18" s="29">
        <v>6565</v>
      </c>
      <c r="O18" s="27" t="s">
        <v>113</v>
      </c>
      <c r="P18" s="30" t="s">
        <v>79</v>
      </c>
      <c r="Q18" s="25"/>
    </row>
    <row r="19" spans="1:17" ht="27" customHeight="1">
      <c r="A19" s="20">
        <v>18</v>
      </c>
      <c r="B19" s="2">
        <v>2567</v>
      </c>
      <c r="C19" s="1" t="s">
        <v>59</v>
      </c>
      <c r="D19" s="19" t="s">
        <v>56</v>
      </c>
      <c r="E19" s="19" t="s">
        <v>57</v>
      </c>
      <c r="F19" s="19" t="s">
        <v>58</v>
      </c>
      <c r="G19" s="1" t="s">
        <v>55</v>
      </c>
      <c r="H19" s="23" t="s">
        <v>133</v>
      </c>
      <c r="I19" s="31">
        <v>12692</v>
      </c>
      <c r="J19" s="33" t="s">
        <v>140</v>
      </c>
      <c r="K19" s="19" t="s">
        <v>61</v>
      </c>
      <c r="L19" s="19" t="s">
        <v>62</v>
      </c>
      <c r="M19" s="29">
        <v>12692</v>
      </c>
      <c r="N19" s="29">
        <v>12692</v>
      </c>
      <c r="O19" s="27" t="s">
        <v>114</v>
      </c>
      <c r="P19" s="30" t="s">
        <v>80</v>
      </c>
      <c r="Q19" s="25"/>
    </row>
    <row r="20" spans="1:17" ht="27" customHeight="1">
      <c r="A20" s="20">
        <v>19</v>
      </c>
      <c r="B20" s="2">
        <v>2567</v>
      </c>
      <c r="C20" s="1" t="s">
        <v>59</v>
      </c>
      <c r="D20" s="19" t="s">
        <v>56</v>
      </c>
      <c r="E20" s="19" t="s">
        <v>57</v>
      </c>
      <c r="F20" s="19" t="s">
        <v>58</v>
      </c>
      <c r="G20" s="1" t="s">
        <v>55</v>
      </c>
      <c r="H20" s="23" t="s">
        <v>133</v>
      </c>
      <c r="I20" s="31">
        <v>2370</v>
      </c>
      <c r="J20" s="33" t="s">
        <v>140</v>
      </c>
      <c r="K20" s="19" t="s">
        <v>61</v>
      </c>
      <c r="L20" s="19" t="s">
        <v>62</v>
      </c>
      <c r="M20" s="29">
        <v>2370</v>
      </c>
      <c r="N20" s="29">
        <v>2370</v>
      </c>
      <c r="O20" s="27" t="s">
        <v>114</v>
      </c>
      <c r="P20" s="30" t="s">
        <v>81</v>
      </c>
      <c r="Q20" s="25"/>
    </row>
    <row r="21" spans="1:17" ht="27" customHeight="1">
      <c r="A21" s="20">
        <v>20</v>
      </c>
      <c r="B21" s="2">
        <v>2567</v>
      </c>
      <c r="C21" s="1" t="s">
        <v>59</v>
      </c>
      <c r="D21" s="19" t="s">
        <v>56</v>
      </c>
      <c r="E21" s="19" t="s">
        <v>57</v>
      </c>
      <c r="F21" s="19" t="s">
        <v>58</v>
      </c>
      <c r="G21" s="1" t="s">
        <v>55</v>
      </c>
      <c r="H21" s="23" t="s">
        <v>134</v>
      </c>
      <c r="I21" s="31">
        <v>357000</v>
      </c>
      <c r="J21" s="33" t="s">
        <v>139</v>
      </c>
      <c r="K21" s="19" t="s">
        <v>61</v>
      </c>
      <c r="L21" s="19" t="s">
        <v>62</v>
      </c>
      <c r="M21" s="29">
        <v>357000</v>
      </c>
      <c r="N21" s="29">
        <v>357000</v>
      </c>
      <c r="O21" s="27" t="s">
        <v>63</v>
      </c>
      <c r="P21" s="30" t="s">
        <v>82</v>
      </c>
      <c r="Q21" s="25"/>
    </row>
    <row r="22" spans="1:17" ht="27" customHeight="1">
      <c r="A22" s="20">
        <v>21</v>
      </c>
      <c r="B22" s="2">
        <v>2567</v>
      </c>
      <c r="C22" s="1" t="s">
        <v>59</v>
      </c>
      <c r="D22" s="19" t="s">
        <v>56</v>
      </c>
      <c r="E22" s="19" t="s">
        <v>57</v>
      </c>
      <c r="F22" s="19" t="s">
        <v>58</v>
      </c>
      <c r="G22" s="1" t="s">
        <v>55</v>
      </c>
      <c r="H22" s="23" t="s">
        <v>133</v>
      </c>
      <c r="I22" s="31">
        <v>3959</v>
      </c>
      <c r="J22" s="33" t="s">
        <v>140</v>
      </c>
      <c r="K22" s="19" t="s">
        <v>61</v>
      </c>
      <c r="L22" s="19" t="s">
        <v>62</v>
      </c>
      <c r="M22" s="29">
        <v>3959</v>
      </c>
      <c r="N22" s="29">
        <v>3959</v>
      </c>
      <c r="O22" s="27" t="s">
        <v>115</v>
      </c>
      <c r="P22" s="30" t="s">
        <v>83</v>
      </c>
      <c r="Q22" s="25"/>
    </row>
    <row r="23" spans="1:17" ht="27" customHeight="1">
      <c r="A23" s="20">
        <v>22</v>
      </c>
      <c r="B23" s="2">
        <v>2567</v>
      </c>
      <c r="C23" s="1" t="s">
        <v>59</v>
      </c>
      <c r="D23" s="19" t="s">
        <v>56</v>
      </c>
      <c r="E23" s="19" t="s">
        <v>57</v>
      </c>
      <c r="F23" s="19" t="s">
        <v>58</v>
      </c>
      <c r="G23" s="1" t="s">
        <v>55</v>
      </c>
      <c r="H23" s="23" t="s">
        <v>133</v>
      </c>
      <c r="I23" s="31">
        <v>2410</v>
      </c>
      <c r="J23" s="33" t="s">
        <v>140</v>
      </c>
      <c r="K23" s="19" t="s">
        <v>61</v>
      </c>
      <c r="L23" s="19" t="s">
        <v>62</v>
      </c>
      <c r="M23" s="29">
        <v>2410</v>
      </c>
      <c r="N23" s="29">
        <v>2410</v>
      </c>
      <c r="O23" s="27" t="s">
        <v>116</v>
      </c>
      <c r="P23" s="30" t="s">
        <v>84</v>
      </c>
      <c r="Q23" s="25"/>
    </row>
    <row r="24" spans="1:17" ht="27" customHeight="1">
      <c r="A24" s="20">
        <v>23</v>
      </c>
      <c r="B24" s="2">
        <v>2567</v>
      </c>
      <c r="C24" s="1" t="s">
        <v>59</v>
      </c>
      <c r="D24" s="19" t="s">
        <v>56</v>
      </c>
      <c r="E24" s="19" t="s">
        <v>57</v>
      </c>
      <c r="F24" s="19" t="s">
        <v>58</v>
      </c>
      <c r="G24" s="1" t="s">
        <v>55</v>
      </c>
      <c r="H24" s="23"/>
      <c r="I24" s="31">
        <v>109650</v>
      </c>
      <c r="J24" s="33" t="s">
        <v>140</v>
      </c>
      <c r="K24" s="19" t="s">
        <v>61</v>
      </c>
      <c r="L24" s="19" t="s">
        <v>62</v>
      </c>
      <c r="M24" s="29">
        <v>109650</v>
      </c>
      <c r="N24" s="29">
        <v>109650</v>
      </c>
      <c r="O24" s="27" t="s">
        <v>117</v>
      </c>
      <c r="P24" s="30" t="s">
        <v>85</v>
      </c>
      <c r="Q24" s="25"/>
    </row>
    <row r="25" spans="1:17" ht="27" customHeight="1">
      <c r="A25" s="20">
        <v>24</v>
      </c>
      <c r="B25" s="2">
        <v>2567</v>
      </c>
      <c r="C25" s="1" t="s">
        <v>59</v>
      </c>
      <c r="D25" s="19" t="s">
        <v>56</v>
      </c>
      <c r="E25" s="19" t="s">
        <v>57</v>
      </c>
      <c r="F25" s="19" t="s">
        <v>58</v>
      </c>
      <c r="G25" s="1" t="s">
        <v>55</v>
      </c>
      <c r="H25" s="23"/>
      <c r="I25" s="31">
        <v>1125</v>
      </c>
      <c r="J25" s="33" t="s">
        <v>140</v>
      </c>
      <c r="K25" s="19" t="s">
        <v>61</v>
      </c>
      <c r="L25" s="19" t="s">
        <v>62</v>
      </c>
      <c r="M25" s="29">
        <v>1125</v>
      </c>
      <c r="N25" s="29">
        <v>1125</v>
      </c>
      <c r="O25" s="27" t="s">
        <v>108</v>
      </c>
      <c r="P25" s="30" t="s">
        <v>86</v>
      </c>
      <c r="Q25" s="25"/>
    </row>
    <row r="26" spans="1:17" ht="27" customHeight="1">
      <c r="A26" s="20">
        <v>25</v>
      </c>
      <c r="B26" s="2">
        <v>2567</v>
      </c>
      <c r="C26" s="1" t="s">
        <v>59</v>
      </c>
      <c r="D26" s="19" t="s">
        <v>56</v>
      </c>
      <c r="E26" s="19" t="s">
        <v>57</v>
      </c>
      <c r="F26" s="19" t="s">
        <v>58</v>
      </c>
      <c r="G26" s="1" t="s">
        <v>55</v>
      </c>
      <c r="H26" s="23" t="s">
        <v>135</v>
      </c>
      <c r="I26" s="31">
        <v>725</v>
      </c>
      <c r="J26" s="33" t="s">
        <v>140</v>
      </c>
      <c r="K26" s="19" t="s">
        <v>61</v>
      </c>
      <c r="L26" s="19" t="s">
        <v>62</v>
      </c>
      <c r="M26" s="29">
        <v>725</v>
      </c>
      <c r="N26" s="29">
        <v>725</v>
      </c>
      <c r="O26" s="27" t="s">
        <v>113</v>
      </c>
      <c r="P26" s="30" t="s">
        <v>87</v>
      </c>
      <c r="Q26" s="25"/>
    </row>
    <row r="27" spans="1:17" ht="27" customHeight="1">
      <c r="A27" s="20">
        <v>26</v>
      </c>
      <c r="B27" s="2">
        <v>2567</v>
      </c>
      <c r="C27" s="1" t="s">
        <v>59</v>
      </c>
      <c r="D27" s="19" t="s">
        <v>56</v>
      </c>
      <c r="E27" s="19" t="s">
        <v>57</v>
      </c>
      <c r="F27" s="19" t="s">
        <v>58</v>
      </c>
      <c r="G27" s="1" t="s">
        <v>55</v>
      </c>
      <c r="H27" s="23" t="s">
        <v>135</v>
      </c>
      <c r="I27" s="31">
        <v>9050</v>
      </c>
      <c r="J27" s="33" t="s">
        <v>140</v>
      </c>
      <c r="K27" s="19" t="s">
        <v>61</v>
      </c>
      <c r="L27" s="19" t="s">
        <v>62</v>
      </c>
      <c r="M27" s="29">
        <v>9050</v>
      </c>
      <c r="N27" s="29">
        <v>9050</v>
      </c>
      <c r="O27" s="27" t="s">
        <v>118</v>
      </c>
      <c r="P27" s="30" t="s">
        <v>88</v>
      </c>
      <c r="Q27" s="25"/>
    </row>
    <row r="28" spans="1:17" ht="27" customHeight="1">
      <c r="A28" s="20">
        <v>27</v>
      </c>
      <c r="B28" s="2">
        <v>2567</v>
      </c>
      <c r="C28" s="1" t="s">
        <v>59</v>
      </c>
      <c r="D28" s="19" t="s">
        <v>56</v>
      </c>
      <c r="E28" s="19" t="s">
        <v>57</v>
      </c>
      <c r="F28" s="19" t="s">
        <v>58</v>
      </c>
      <c r="G28" s="1" t="s">
        <v>55</v>
      </c>
      <c r="H28" s="23" t="s">
        <v>135</v>
      </c>
      <c r="I28" s="31">
        <v>6500</v>
      </c>
      <c r="J28" s="33" t="s">
        <v>140</v>
      </c>
      <c r="K28" s="19" t="s">
        <v>61</v>
      </c>
      <c r="L28" s="19" t="s">
        <v>62</v>
      </c>
      <c r="M28" s="29">
        <v>6500</v>
      </c>
      <c r="N28" s="29">
        <v>6500</v>
      </c>
      <c r="O28" s="27" t="s">
        <v>119</v>
      </c>
      <c r="P28" s="30" t="s">
        <v>89</v>
      </c>
      <c r="Q28" s="25"/>
    </row>
    <row r="29" spans="1:17" ht="27" customHeight="1">
      <c r="A29" s="20">
        <v>28</v>
      </c>
      <c r="B29" s="2">
        <v>2567</v>
      </c>
      <c r="C29" s="1" t="s">
        <v>59</v>
      </c>
      <c r="D29" s="19" t="s">
        <v>56</v>
      </c>
      <c r="E29" s="19" t="s">
        <v>57</v>
      </c>
      <c r="F29" s="19" t="s">
        <v>58</v>
      </c>
      <c r="G29" s="1" t="s">
        <v>55</v>
      </c>
      <c r="H29" s="23" t="s">
        <v>135</v>
      </c>
      <c r="I29" s="31">
        <v>6000</v>
      </c>
      <c r="J29" s="33" t="s">
        <v>140</v>
      </c>
      <c r="K29" s="19" t="s">
        <v>61</v>
      </c>
      <c r="L29" s="19" t="s">
        <v>62</v>
      </c>
      <c r="M29" s="29">
        <v>6000</v>
      </c>
      <c r="N29" s="29">
        <v>6000</v>
      </c>
      <c r="O29" s="27" t="s">
        <v>120</v>
      </c>
      <c r="P29" s="30" t="s">
        <v>90</v>
      </c>
      <c r="Q29" s="25"/>
    </row>
    <row r="30" spans="1:17" ht="27" customHeight="1">
      <c r="A30" s="20">
        <v>29</v>
      </c>
      <c r="B30" s="2">
        <v>2567</v>
      </c>
      <c r="C30" s="1" t="s">
        <v>59</v>
      </c>
      <c r="D30" s="19" t="s">
        <v>56</v>
      </c>
      <c r="E30" s="19" t="s">
        <v>57</v>
      </c>
      <c r="F30" s="19" t="s">
        <v>58</v>
      </c>
      <c r="G30" s="1" t="s">
        <v>55</v>
      </c>
      <c r="H30" s="23"/>
      <c r="I30" s="31">
        <v>8950</v>
      </c>
      <c r="J30" s="33" t="s">
        <v>140</v>
      </c>
      <c r="K30" s="19" t="s">
        <v>61</v>
      </c>
      <c r="L30" s="19" t="s">
        <v>62</v>
      </c>
      <c r="M30" s="29">
        <v>8950</v>
      </c>
      <c r="N30" s="29">
        <v>8950</v>
      </c>
      <c r="O30" s="27" t="s">
        <v>108</v>
      </c>
      <c r="P30" s="30" t="s">
        <v>91</v>
      </c>
      <c r="Q30" s="25"/>
    </row>
    <row r="31" spans="1:17" ht="27" customHeight="1">
      <c r="A31" s="20">
        <v>30</v>
      </c>
      <c r="B31" s="2">
        <v>2567</v>
      </c>
      <c r="C31" s="1" t="s">
        <v>59</v>
      </c>
      <c r="D31" s="19" t="s">
        <v>56</v>
      </c>
      <c r="E31" s="19" t="s">
        <v>57</v>
      </c>
      <c r="F31" s="19" t="s">
        <v>58</v>
      </c>
      <c r="G31" s="1" t="s">
        <v>55</v>
      </c>
      <c r="H31" s="23" t="s">
        <v>136</v>
      </c>
      <c r="I31" s="31">
        <v>6000</v>
      </c>
      <c r="J31" s="33" t="s">
        <v>140</v>
      </c>
      <c r="K31" s="19" t="s">
        <v>61</v>
      </c>
      <c r="L31" s="19" t="s">
        <v>62</v>
      </c>
      <c r="M31" s="29">
        <v>6000</v>
      </c>
      <c r="N31" s="29">
        <v>6000</v>
      </c>
      <c r="O31" s="27" t="s">
        <v>121</v>
      </c>
      <c r="P31" s="30" t="s">
        <v>92</v>
      </c>
      <c r="Q31" s="25"/>
    </row>
    <row r="32" spans="1:17" ht="27" customHeight="1">
      <c r="A32" s="20">
        <v>31</v>
      </c>
      <c r="B32" s="2">
        <v>2568</v>
      </c>
      <c r="C32" s="1" t="s">
        <v>59</v>
      </c>
      <c r="D32" s="19" t="s">
        <v>56</v>
      </c>
      <c r="E32" s="19" t="s">
        <v>57</v>
      </c>
      <c r="F32" s="19" t="s">
        <v>58</v>
      </c>
      <c r="G32" s="1" t="s">
        <v>55</v>
      </c>
      <c r="H32" s="23"/>
      <c r="I32" s="31">
        <v>12000</v>
      </c>
      <c r="J32" s="33" t="s">
        <v>140</v>
      </c>
      <c r="K32" s="19" t="s">
        <v>61</v>
      </c>
      <c r="L32" s="19" t="s">
        <v>62</v>
      </c>
      <c r="M32" s="29">
        <v>12000</v>
      </c>
      <c r="N32" s="29">
        <v>12000</v>
      </c>
      <c r="O32" s="27" t="s">
        <v>122</v>
      </c>
      <c r="P32" s="30" t="s">
        <v>93</v>
      </c>
      <c r="Q32" s="25"/>
    </row>
    <row r="33" spans="1:17" ht="27" customHeight="1">
      <c r="A33" s="20">
        <v>32</v>
      </c>
      <c r="B33" s="2">
        <v>2568</v>
      </c>
      <c r="C33" s="1" t="s">
        <v>59</v>
      </c>
      <c r="D33" s="19" t="s">
        <v>56</v>
      </c>
      <c r="E33" s="19" t="s">
        <v>57</v>
      </c>
      <c r="F33" s="19" t="s">
        <v>58</v>
      </c>
      <c r="G33" s="1" t="s">
        <v>55</v>
      </c>
      <c r="H33" s="23" t="s">
        <v>137</v>
      </c>
      <c r="I33" s="31">
        <v>858</v>
      </c>
      <c r="J33" s="33" t="s">
        <v>140</v>
      </c>
      <c r="K33" s="19" t="s">
        <v>61</v>
      </c>
      <c r="L33" s="19" t="s">
        <v>62</v>
      </c>
      <c r="M33" s="29">
        <v>858</v>
      </c>
      <c r="N33" s="29">
        <v>858</v>
      </c>
      <c r="O33" s="27" t="s">
        <v>113</v>
      </c>
      <c r="P33" s="30" t="s">
        <v>94</v>
      </c>
      <c r="Q33" s="25"/>
    </row>
    <row r="34" spans="1:17" ht="27" customHeight="1">
      <c r="A34" s="20">
        <v>33</v>
      </c>
      <c r="B34" s="2">
        <v>2568</v>
      </c>
      <c r="C34" s="1" t="s">
        <v>59</v>
      </c>
      <c r="D34" s="19" t="s">
        <v>56</v>
      </c>
      <c r="E34" s="19" t="s">
        <v>57</v>
      </c>
      <c r="F34" s="19" t="s">
        <v>58</v>
      </c>
      <c r="G34" s="1" t="s">
        <v>55</v>
      </c>
      <c r="H34" s="23" t="s">
        <v>137</v>
      </c>
      <c r="I34" s="31">
        <v>10100</v>
      </c>
      <c r="J34" s="33" t="s">
        <v>140</v>
      </c>
      <c r="K34" s="19" t="s">
        <v>61</v>
      </c>
      <c r="L34" s="19" t="s">
        <v>62</v>
      </c>
      <c r="M34" s="29">
        <v>10100</v>
      </c>
      <c r="N34" s="29">
        <v>10100</v>
      </c>
      <c r="O34" s="27" t="s">
        <v>111</v>
      </c>
      <c r="P34" s="30" t="s">
        <v>95</v>
      </c>
      <c r="Q34" s="25"/>
    </row>
    <row r="35" spans="1:17" ht="27" customHeight="1">
      <c r="A35" s="20">
        <v>34</v>
      </c>
      <c r="B35" s="2">
        <v>2568</v>
      </c>
      <c r="C35" s="1" t="s">
        <v>59</v>
      </c>
      <c r="D35" s="19" t="s">
        <v>56</v>
      </c>
      <c r="E35" s="19" t="s">
        <v>57</v>
      </c>
      <c r="F35" s="19" t="s">
        <v>58</v>
      </c>
      <c r="G35" s="1" t="s">
        <v>55</v>
      </c>
      <c r="H35" s="23" t="s">
        <v>137</v>
      </c>
      <c r="I35" s="31">
        <v>6000</v>
      </c>
      <c r="J35" s="33" t="s">
        <v>140</v>
      </c>
      <c r="K35" s="19" t="s">
        <v>61</v>
      </c>
      <c r="L35" s="19" t="s">
        <v>62</v>
      </c>
      <c r="M35" s="29">
        <v>6000</v>
      </c>
      <c r="N35" s="29">
        <v>6000</v>
      </c>
      <c r="O35" s="27" t="s">
        <v>123</v>
      </c>
      <c r="P35" s="30" t="s">
        <v>96</v>
      </c>
      <c r="Q35" s="25"/>
    </row>
    <row r="36" spans="1:17" ht="27" customHeight="1">
      <c r="A36" s="20">
        <v>35</v>
      </c>
      <c r="B36" s="2">
        <v>2568</v>
      </c>
      <c r="C36" s="1" t="s">
        <v>59</v>
      </c>
      <c r="D36" s="19" t="s">
        <v>56</v>
      </c>
      <c r="E36" s="19" t="s">
        <v>57</v>
      </c>
      <c r="F36" s="19" t="s">
        <v>58</v>
      </c>
      <c r="G36" s="1" t="s">
        <v>55</v>
      </c>
      <c r="H36" s="23" t="s">
        <v>138</v>
      </c>
      <c r="I36" s="31">
        <v>3030000</v>
      </c>
      <c r="J36" s="33" t="s">
        <v>141</v>
      </c>
      <c r="K36" s="19" t="s">
        <v>61</v>
      </c>
      <c r="L36" s="19" t="s">
        <v>62</v>
      </c>
      <c r="M36" s="29">
        <v>3030000</v>
      </c>
      <c r="N36" s="29">
        <v>3030000</v>
      </c>
      <c r="O36" s="27" t="s">
        <v>124</v>
      </c>
      <c r="P36" s="30" t="s">
        <v>97</v>
      </c>
      <c r="Q36" s="25"/>
    </row>
    <row r="37" spans="1:17" ht="27" customHeight="1">
      <c r="A37" s="20">
        <v>36</v>
      </c>
      <c r="B37" s="2">
        <v>2568</v>
      </c>
      <c r="C37" s="1" t="s">
        <v>59</v>
      </c>
      <c r="D37" s="19" t="s">
        <v>56</v>
      </c>
      <c r="E37" s="19" t="s">
        <v>57</v>
      </c>
      <c r="F37" s="19" t="s">
        <v>58</v>
      </c>
      <c r="G37" s="1" t="s">
        <v>55</v>
      </c>
      <c r="H37" s="23"/>
      <c r="I37" s="31">
        <v>32867.19</v>
      </c>
      <c r="J37" s="33" t="s">
        <v>140</v>
      </c>
      <c r="K37" s="19" t="s">
        <v>61</v>
      </c>
      <c r="L37" s="19" t="s">
        <v>62</v>
      </c>
      <c r="M37" s="29">
        <v>32867.19</v>
      </c>
      <c r="N37" s="29">
        <v>32867.19</v>
      </c>
      <c r="O37" s="27" t="s">
        <v>125</v>
      </c>
      <c r="P37" s="30" t="s">
        <v>98</v>
      </c>
      <c r="Q37" s="25"/>
    </row>
    <row r="38" spans="1:17" ht="27" customHeight="1">
      <c r="A38" s="20">
        <v>37</v>
      </c>
      <c r="B38" s="2">
        <v>2568</v>
      </c>
      <c r="C38" s="1" t="s">
        <v>59</v>
      </c>
      <c r="D38" s="19" t="s">
        <v>56</v>
      </c>
      <c r="E38" s="19" t="s">
        <v>57</v>
      </c>
      <c r="F38" s="19" t="s">
        <v>58</v>
      </c>
      <c r="G38" s="1" t="s">
        <v>55</v>
      </c>
      <c r="H38" s="23"/>
      <c r="I38" s="31">
        <v>1758</v>
      </c>
      <c r="J38" s="33" t="s">
        <v>140</v>
      </c>
      <c r="K38" s="19" t="s">
        <v>61</v>
      </c>
      <c r="L38" s="19" t="s">
        <v>62</v>
      </c>
      <c r="M38" s="29">
        <v>1758</v>
      </c>
      <c r="N38" s="29">
        <v>1758</v>
      </c>
      <c r="O38" s="27" t="s">
        <v>126</v>
      </c>
      <c r="P38" s="30" t="s">
        <v>99</v>
      </c>
      <c r="Q38" s="25"/>
    </row>
    <row r="39" spans="1:17" ht="27" customHeight="1">
      <c r="A39" s="20">
        <v>38</v>
      </c>
      <c r="B39" s="2">
        <v>2568</v>
      </c>
      <c r="C39" s="1" t="s">
        <v>59</v>
      </c>
      <c r="D39" s="19" t="s">
        <v>56</v>
      </c>
      <c r="E39" s="19" t="s">
        <v>57</v>
      </c>
      <c r="F39" s="19" t="s">
        <v>58</v>
      </c>
      <c r="G39" s="1" t="s">
        <v>55</v>
      </c>
      <c r="H39" s="23" t="s">
        <v>137</v>
      </c>
      <c r="I39" s="31">
        <v>6122</v>
      </c>
      <c r="J39" s="33" t="s">
        <v>140</v>
      </c>
      <c r="K39" s="19" t="s">
        <v>61</v>
      </c>
      <c r="L39" s="19" t="s">
        <v>62</v>
      </c>
      <c r="M39" s="29">
        <v>6122</v>
      </c>
      <c r="N39" s="29">
        <v>6122</v>
      </c>
      <c r="O39" s="27" t="s">
        <v>118</v>
      </c>
      <c r="P39" s="30" t="s">
        <v>100</v>
      </c>
      <c r="Q39" s="25"/>
    </row>
    <row r="40" spans="1:17" ht="27" customHeight="1">
      <c r="A40" s="20">
        <v>39</v>
      </c>
      <c r="B40" s="2">
        <v>2568</v>
      </c>
      <c r="C40" s="1" t="s">
        <v>59</v>
      </c>
      <c r="D40" s="19" t="s">
        <v>56</v>
      </c>
      <c r="E40" s="19" t="s">
        <v>57</v>
      </c>
      <c r="F40" s="19" t="s">
        <v>58</v>
      </c>
      <c r="G40" s="1" t="s">
        <v>55</v>
      </c>
      <c r="H40" s="23" t="s">
        <v>137</v>
      </c>
      <c r="I40" s="31">
        <v>6127</v>
      </c>
      <c r="J40" s="33" t="s">
        <v>140</v>
      </c>
      <c r="K40" s="19" t="s">
        <v>61</v>
      </c>
      <c r="L40" s="19" t="s">
        <v>62</v>
      </c>
      <c r="M40" s="29">
        <v>6127</v>
      </c>
      <c r="N40" s="29">
        <v>6127</v>
      </c>
      <c r="O40" s="27" t="s">
        <v>127</v>
      </c>
      <c r="P40" s="30" t="s">
        <v>101</v>
      </c>
      <c r="Q40" s="25"/>
    </row>
    <row r="41" spans="1:17" ht="27" customHeight="1">
      <c r="A41" s="20">
        <v>40</v>
      </c>
      <c r="B41" s="2">
        <v>2568</v>
      </c>
      <c r="C41" s="1" t="s">
        <v>59</v>
      </c>
      <c r="D41" s="19" t="s">
        <v>56</v>
      </c>
      <c r="E41" s="19" t="s">
        <v>57</v>
      </c>
      <c r="F41" s="19" t="s">
        <v>58</v>
      </c>
      <c r="G41" s="1" t="s">
        <v>55</v>
      </c>
      <c r="H41" s="35"/>
      <c r="I41" s="38">
        <v>139360</v>
      </c>
      <c r="J41" s="33" t="s">
        <v>140</v>
      </c>
      <c r="K41" s="19" t="s">
        <v>61</v>
      </c>
      <c r="L41" s="19" t="s">
        <v>62</v>
      </c>
      <c r="M41" s="38">
        <v>139360</v>
      </c>
      <c r="N41" s="38">
        <v>139360</v>
      </c>
      <c r="O41" s="42" t="s">
        <v>108</v>
      </c>
      <c r="P41" s="43">
        <v>68029307752</v>
      </c>
      <c r="Q41" s="34"/>
    </row>
    <row r="42" spans="1:17" ht="27" customHeight="1">
      <c r="A42" s="20">
        <v>41</v>
      </c>
      <c r="B42" s="2">
        <v>2568</v>
      </c>
      <c r="C42" s="1" t="s">
        <v>59</v>
      </c>
      <c r="D42" s="19" t="s">
        <v>56</v>
      </c>
      <c r="E42" s="19" t="s">
        <v>57</v>
      </c>
      <c r="F42" s="19" t="s">
        <v>58</v>
      </c>
      <c r="G42" s="1" t="s">
        <v>55</v>
      </c>
      <c r="H42" s="35"/>
      <c r="I42" s="38">
        <v>1405</v>
      </c>
      <c r="J42" s="33" t="s">
        <v>140</v>
      </c>
      <c r="K42" s="19" t="s">
        <v>61</v>
      </c>
      <c r="L42" s="19" t="s">
        <v>62</v>
      </c>
      <c r="M42" s="38">
        <v>1405</v>
      </c>
      <c r="N42" s="38">
        <v>1405</v>
      </c>
      <c r="O42" s="42" t="s">
        <v>126</v>
      </c>
      <c r="P42" s="43">
        <v>68029309905</v>
      </c>
      <c r="Q42" s="34"/>
    </row>
    <row r="43" spans="1:17" ht="27" customHeight="1">
      <c r="A43" s="20">
        <v>42</v>
      </c>
      <c r="B43" s="2">
        <v>2568</v>
      </c>
      <c r="C43" s="1" t="s">
        <v>59</v>
      </c>
      <c r="D43" s="19" t="s">
        <v>56</v>
      </c>
      <c r="E43" s="19" t="s">
        <v>57</v>
      </c>
      <c r="F43" s="19" t="s">
        <v>58</v>
      </c>
      <c r="G43" s="1" t="s">
        <v>55</v>
      </c>
      <c r="H43" s="36" t="s">
        <v>149</v>
      </c>
      <c r="I43" s="38">
        <v>109000</v>
      </c>
      <c r="J43" s="33" t="s">
        <v>140</v>
      </c>
      <c r="K43" s="19" t="s">
        <v>61</v>
      </c>
      <c r="L43" s="19" t="s">
        <v>62</v>
      </c>
      <c r="M43" s="38">
        <v>109000</v>
      </c>
      <c r="N43" s="38">
        <v>109000</v>
      </c>
      <c r="O43" s="42" t="s">
        <v>143</v>
      </c>
      <c r="P43" s="43">
        <v>68029290815</v>
      </c>
      <c r="Q43" s="34"/>
    </row>
    <row r="44" spans="1:17" ht="27" customHeight="1">
      <c r="A44" s="20">
        <v>43</v>
      </c>
      <c r="B44" s="2">
        <v>2568</v>
      </c>
      <c r="C44" s="1" t="s">
        <v>59</v>
      </c>
      <c r="D44" s="19" t="s">
        <v>56</v>
      </c>
      <c r="E44" s="19" t="s">
        <v>57</v>
      </c>
      <c r="F44" s="19" t="s">
        <v>58</v>
      </c>
      <c r="G44" s="1" t="s">
        <v>55</v>
      </c>
      <c r="H44" s="36" t="s">
        <v>150</v>
      </c>
      <c r="I44" s="38">
        <v>133000</v>
      </c>
      <c r="J44" s="33" t="s">
        <v>140</v>
      </c>
      <c r="K44" s="19" t="s">
        <v>61</v>
      </c>
      <c r="L44" s="19" t="s">
        <v>62</v>
      </c>
      <c r="M44" s="38">
        <v>133000</v>
      </c>
      <c r="N44" s="38">
        <v>133000</v>
      </c>
      <c r="O44" s="42" t="s">
        <v>143</v>
      </c>
      <c r="P44" s="43">
        <v>68029292718</v>
      </c>
      <c r="Q44" s="34"/>
    </row>
    <row r="45" spans="1:17" ht="27" customHeight="1">
      <c r="A45" s="20">
        <v>44</v>
      </c>
      <c r="B45" s="2">
        <v>2568</v>
      </c>
      <c r="C45" s="1" t="s">
        <v>59</v>
      </c>
      <c r="D45" s="19" t="s">
        <v>56</v>
      </c>
      <c r="E45" s="19" t="s">
        <v>57</v>
      </c>
      <c r="F45" s="19" t="s">
        <v>58</v>
      </c>
      <c r="G45" s="1" t="s">
        <v>55</v>
      </c>
      <c r="H45" s="36" t="s">
        <v>151</v>
      </c>
      <c r="I45" s="38">
        <v>86000</v>
      </c>
      <c r="J45" s="33" t="s">
        <v>140</v>
      </c>
      <c r="K45" s="19" t="s">
        <v>61</v>
      </c>
      <c r="L45" s="19" t="s">
        <v>62</v>
      </c>
      <c r="M45" s="38">
        <v>86000</v>
      </c>
      <c r="N45" s="38">
        <v>86000</v>
      </c>
      <c r="O45" s="42" t="s">
        <v>143</v>
      </c>
      <c r="P45" s="43">
        <v>68029295056</v>
      </c>
      <c r="Q45" s="34"/>
    </row>
    <row r="46" spans="1:17" ht="30" customHeight="1">
      <c r="A46" s="20">
        <v>40</v>
      </c>
      <c r="B46" s="2">
        <v>2568</v>
      </c>
      <c r="C46" s="1" t="s">
        <v>59</v>
      </c>
      <c r="D46" s="19" t="s">
        <v>56</v>
      </c>
      <c r="E46" s="19" t="s">
        <v>57</v>
      </c>
      <c r="F46" s="19" t="s">
        <v>58</v>
      </c>
      <c r="G46" s="1" t="s">
        <v>55</v>
      </c>
      <c r="H46" s="46" t="s">
        <v>142</v>
      </c>
      <c r="I46" s="37">
        <v>297000</v>
      </c>
      <c r="J46" s="33" t="s">
        <v>140</v>
      </c>
      <c r="K46" s="19" t="s">
        <v>61</v>
      </c>
      <c r="L46" s="19" t="s">
        <v>62</v>
      </c>
      <c r="M46" s="37">
        <v>297000</v>
      </c>
      <c r="N46" s="37">
        <v>297000</v>
      </c>
      <c r="O46" s="42" t="s">
        <v>143</v>
      </c>
      <c r="P46" s="43">
        <v>68029295378</v>
      </c>
    </row>
    <row r="47" spans="1:17" ht="27" customHeight="1">
      <c r="A47" s="20">
        <v>41</v>
      </c>
      <c r="B47" s="2">
        <v>2568</v>
      </c>
      <c r="C47" s="1" t="s">
        <v>59</v>
      </c>
      <c r="D47" s="19" t="s">
        <v>56</v>
      </c>
      <c r="E47" s="19" t="s">
        <v>57</v>
      </c>
      <c r="F47" s="19" t="s">
        <v>58</v>
      </c>
      <c r="G47" s="1" t="s">
        <v>55</v>
      </c>
      <c r="H47" s="1" t="s">
        <v>152</v>
      </c>
      <c r="I47" s="39" t="s">
        <v>144</v>
      </c>
      <c r="J47" s="33" t="s">
        <v>140</v>
      </c>
      <c r="K47" s="19" t="s">
        <v>61</v>
      </c>
      <c r="L47" s="19" t="s">
        <v>62</v>
      </c>
      <c r="M47" s="39" t="s">
        <v>144</v>
      </c>
      <c r="N47" s="39" t="s">
        <v>144</v>
      </c>
      <c r="O47" s="28" t="s">
        <v>113</v>
      </c>
      <c r="P47" s="43">
        <v>68039287522</v>
      </c>
    </row>
    <row r="48" spans="1:17" ht="27" customHeight="1">
      <c r="A48" s="20">
        <v>42</v>
      </c>
      <c r="B48" s="2">
        <v>2568</v>
      </c>
      <c r="C48" s="1" t="s">
        <v>59</v>
      </c>
      <c r="D48" s="19" t="s">
        <v>56</v>
      </c>
      <c r="E48" s="19" t="s">
        <v>57</v>
      </c>
      <c r="F48" s="19" t="s">
        <v>58</v>
      </c>
      <c r="G48" s="1" t="s">
        <v>55</v>
      </c>
      <c r="H48" s="1" t="s">
        <v>152</v>
      </c>
      <c r="I48" s="40" t="s">
        <v>145</v>
      </c>
      <c r="J48" s="33" t="s">
        <v>140</v>
      </c>
      <c r="K48" s="19" t="s">
        <v>61</v>
      </c>
      <c r="L48" s="19" t="s">
        <v>62</v>
      </c>
      <c r="M48" s="44" t="s">
        <v>145</v>
      </c>
      <c r="N48" s="44" t="s">
        <v>145</v>
      </c>
      <c r="O48" s="28" t="s">
        <v>113</v>
      </c>
      <c r="P48" s="43">
        <v>68039295593</v>
      </c>
    </row>
    <row r="49" spans="1:16" ht="27" customHeight="1">
      <c r="A49" s="20">
        <v>43</v>
      </c>
      <c r="B49" s="2">
        <v>2568</v>
      </c>
      <c r="C49" s="1" t="s">
        <v>59</v>
      </c>
      <c r="D49" s="19" t="s">
        <v>56</v>
      </c>
      <c r="E49" s="19" t="s">
        <v>57</v>
      </c>
      <c r="F49" s="19" t="s">
        <v>58</v>
      </c>
      <c r="G49" s="1" t="s">
        <v>55</v>
      </c>
      <c r="H49" s="1" t="s">
        <v>152</v>
      </c>
      <c r="I49" s="41" t="s">
        <v>146</v>
      </c>
      <c r="J49" s="33" t="s">
        <v>140</v>
      </c>
      <c r="K49" s="19" t="s">
        <v>61</v>
      </c>
      <c r="L49" s="19" t="s">
        <v>62</v>
      </c>
      <c r="M49" s="45" t="s">
        <v>146</v>
      </c>
      <c r="N49" s="45" t="s">
        <v>146</v>
      </c>
      <c r="O49" s="42" t="s">
        <v>147</v>
      </c>
      <c r="P49" s="43">
        <v>68039286261</v>
      </c>
    </row>
    <row r="50" spans="1:16" ht="27" customHeight="1">
      <c r="A50" s="20">
        <v>44</v>
      </c>
      <c r="B50" s="2">
        <v>2568</v>
      </c>
      <c r="C50" s="1" t="s">
        <v>59</v>
      </c>
      <c r="D50" s="19" t="s">
        <v>56</v>
      </c>
      <c r="E50" s="19" t="s">
        <v>57</v>
      </c>
      <c r="F50" s="19" t="s">
        <v>58</v>
      </c>
      <c r="G50" s="1" t="s">
        <v>55</v>
      </c>
      <c r="H50" s="19"/>
      <c r="I50" s="38">
        <v>22800</v>
      </c>
      <c r="J50" s="33" t="s">
        <v>140</v>
      </c>
      <c r="K50" s="19" t="s">
        <v>61</v>
      </c>
      <c r="L50" s="19" t="s">
        <v>62</v>
      </c>
      <c r="M50" s="38">
        <v>22800</v>
      </c>
      <c r="N50" s="38">
        <v>22800</v>
      </c>
      <c r="O50" s="42" t="s">
        <v>108</v>
      </c>
      <c r="P50" s="43">
        <v>68039024656</v>
      </c>
    </row>
    <row r="51" spans="1:16" ht="27" customHeight="1">
      <c r="A51" s="20">
        <v>45</v>
      </c>
      <c r="B51" s="2">
        <v>2568</v>
      </c>
      <c r="C51" s="1" t="s">
        <v>59</v>
      </c>
      <c r="D51" s="19" t="s">
        <v>56</v>
      </c>
      <c r="E51" s="19" t="s">
        <v>57</v>
      </c>
      <c r="F51" s="19" t="s">
        <v>58</v>
      </c>
      <c r="G51" s="1" t="s">
        <v>55</v>
      </c>
      <c r="H51" s="19"/>
      <c r="I51" s="38">
        <v>3090</v>
      </c>
      <c r="J51" s="33" t="s">
        <v>140</v>
      </c>
      <c r="K51" s="19" t="s">
        <v>61</v>
      </c>
      <c r="L51" s="19" t="s">
        <v>62</v>
      </c>
      <c r="M51" s="38">
        <v>3090</v>
      </c>
      <c r="N51" s="38">
        <v>3090</v>
      </c>
      <c r="O51" s="42" t="s">
        <v>148</v>
      </c>
      <c r="P51" s="43">
        <v>68039025828</v>
      </c>
    </row>
    <row r="52" spans="1:16" ht="27" customHeight="1">
      <c r="A52" s="20">
        <v>46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ht="27" customHeight="1">
      <c r="A53" s="20">
        <v>47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ht="27" customHeight="1">
      <c r="A54" s="20">
        <v>48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ht="27" customHeight="1">
      <c r="A55" s="20">
        <v>49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ht="27" customHeight="1">
      <c r="A56" s="20">
        <v>50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ht="27" customHeight="1">
      <c r="A57" s="20">
        <v>51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ht="27" customHeight="1">
      <c r="A58" s="20">
        <v>52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ht="27" customHeight="1">
      <c r="A59" s="20">
        <v>53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ht="27" customHeight="1">
      <c r="A60" s="20">
        <v>54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27" customHeight="1">
      <c r="A61" s="20">
        <v>55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ht="27" customHeight="1">
      <c r="A62" s="20">
        <v>56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ht="27" customHeight="1">
      <c r="A63" s="20">
        <v>57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ht="27" customHeight="1">
      <c r="A64" s="20">
        <v>58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ht="27" customHeight="1">
      <c r="A65" s="20">
        <v>59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ht="27" customHeight="1">
      <c r="A66" s="20">
        <v>60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ht="27" customHeight="1">
      <c r="A67" s="20">
        <v>61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ht="27" customHeight="1">
      <c r="A68" s="20">
        <v>62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ht="27" customHeight="1">
      <c r="A69" s="20">
        <v>63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ht="27" customHeight="1">
      <c r="A70" s="20">
        <v>64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ht="27" customHeight="1">
      <c r="A71" s="20">
        <v>65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ht="27" customHeight="1">
      <c r="A72" s="20">
        <v>66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27" customHeight="1">
      <c r="A73" s="20">
        <v>67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ht="27" customHeight="1">
      <c r="A74" s="20">
        <v>68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ht="27" customHeight="1">
      <c r="A75" s="20">
        <v>69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ht="27" customHeight="1">
      <c r="A76" s="20">
        <v>70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ht="27" customHeight="1">
      <c r="A77" s="20">
        <v>71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ht="27" customHeight="1">
      <c r="A78" s="20">
        <v>72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ht="27" customHeight="1">
      <c r="A79" s="20">
        <v>73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ht="27" customHeight="1">
      <c r="A80" s="20">
        <v>74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ht="27" customHeight="1">
      <c r="A81" s="20">
        <v>75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ht="27" customHeight="1">
      <c r="A82" s="20">
        <v>76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ht="27" customHeight="1">
      <c r="A83" s="20">
        <v>77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ht="27" customHeight="1">
      <c r="A84" s="20">
        <v>78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ht="27" customHeight="1">
      <c r="A85" s="20">
        <v>79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ht="27" customHeight="1">
      <c r="A86" s="20">
        <v>80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ht="27" customHeight="1">
      <c r="A87" s="20">
        <v>81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ht="27" customHeight="1">
      <c r="A88" s="20">
        <v>82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ht="27" customHeight="1">
      <c r="A89" s="20">
        <v>83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ht="27" customHeight="1">
      <c r="A90" s="20">
        <v>84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ht="27" customHeight="1">
      <c r="A91" s="20">
        <v>85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ht="27" customHeight="1">
      <c r="A92" s="20">
        <v>86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ht="27" customHeight="1">
      <c r="A93" s="20">
        <v>87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ht="27" customHeight="1">
      <c r="A94" s="20">
        <v>88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ht="27" customHeight="1">
      <c r="A95" s="20">
        <v>89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27" customHeight="1">
      <c r="A96" s="20">
        <v>90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27" customHeight="1">
      <c r="A97" s="20">
        <v>91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ht="27" customHeight="1">
      <c r="A98" s="20">
        <v>92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ht="27" customHeight="1">
      <c r="A99" s="20">
        <v>93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ht="27" customHeight="1">
      <c r="A100" s="20">
        <v>94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ht="27" customHeight="1">
      <c r="A101" s="20">
        <v>95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ht="27" customHeight="1">
      <c r="A102" s="20">
        <v>96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ht="27" customHeight="1">
      <c r="A103" s="20">
        <v>97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ht="27" customHeight="1">
      <c r="A104" s="20">
        <v>98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ht="27" customHeight="1">
      <c r="A105" s="20">
        <v>99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ht="27" customHeight="1">
      <c r="A106" s="20">
        <v>100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 banplang</cp:lastModifiedBy>
  <dcterms:created xsi:type="dcterms:W3CDTF">2024-09-18T07:07:46Z</dcterms:created>
  <dcterms:modified xsi:type="dcterms:W3CDTF">2025-04-22T06:02:41Z</dcterms:modified>
</cp:coreProperties>
</file>